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<sst xmlns="http://schemas.openxmlformats.org/spreadsheetml/2006/main" uniqueCount="135">
  <si>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</si>
  <si>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</si>
  <si>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</si>
  <si>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</si>
  <si>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</si>
  <si>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Grupač</t>
  </si>
  <si>
    <r>
      <t xml:space="preserve">OCA2. Meno hodnotenej osoby / Name awarded to the assessed person </t>
    </r>
    <r>
      <rPr>
        <rFont val="Calibri"/>
        <b val="false"/>
        <i val="false"/>
        <vertAlign val="superscript"/>
        <strike val="false"/>
        <color rgb="FF000000"/>
        <sz val="8"/>
        <u val="none"/>
      </rPr>
      <t xml:space="preserve">2</t>
    </r>
  </si>
  <si>
    <t>Marián</t>
  </si>
  <si>
    <r>
      <t xml:space="preserve">OCA3. Tituly hodnotenej osoby / Degrees awarded to the assessed person </t>
    </r>
    <r>
      <rPr>
        <rFont val="Calibri"/>
        <b val="false"/>
        <i val="false"/>
        <vertAlign val="superscript"/>
        <strike val="false"/>
        <color rgb="FF000000"/>
        <sz val="8"/>
        <u val="none"/>
      </rPr>
      <t xml:space="preserve">2</t>
    </r>
  </si>
  <si>
    <t>doc., Mgr.,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</si>
  <si>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</si>
  <si>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https://lnk.sk/wfo2</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</si>
  <si>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</si>
  <si>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</si>
  <si>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</si>
  <si>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odborný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</si>
  <si>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</si>
  <si>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</si>
  <si>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1081274</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</si>
  <si>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</si>
  <si>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https://app.crepc.sk/?fn=detailBiblioFormChildY14MVL&amp;sid=E3DFC453BEB872AB97253DFE1B83&amp;seo=CREPČ-detail-Článok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</si>
  <si>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</si>
  <si>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</si>
  <si>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https://www.scopus.com/record/display.uri?eid=2-s2.0-85172664435&amp;origin=resultslist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</si>
  <si>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</si>
  <si>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V3 Immersive extended reality and sensor-based object recognition technologies, socially-oriented location tracking and simulation modeling tools, and artificial vision and haptic augmented reality systems in the metaverse interactive environment [electronic] [Technológie na rozpoznávanie objektov založené na senzoroch, sociálne orientované nástroje na sledovanie polohy a simulačné modelovanie a systémy umelého videnia a haptickej rozšírenej reality v interaktívnom prostredí metaverse] / Marian Grupac and Andreea-Elena Negoianu. In: Review of Contemporary Philosophy. - ISSN 1841-5261. - Roč. 22 (2023), s. 226-243 [print, online]. Zaradené v: SCOPUS [Grupač Marián (60%) - Negoianu Andreea-Elena (40%)]</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</si>
  <si>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</si>
  <si>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</si>
  <si>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</si>
  <si>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addletonacademicpublishers.com/search-in-rcp/2699-volume-22-2023/4520-immersive-extended-reality-and-sensor-based-object-recognition-technologies-socially-oriented-location-tracking-and-simulation-modeling-tools-and-artificial-vision-and-haptic-augmented-reality-systems-in-the-metaverse-interactive-environment</t>
  </si>
  <si>
    <t>OCA14. Charakteristika autorského vkladu / Characteristics of the author's contribution</t>
  </si>
  <si>
    <t>V rámci spuautorstva autor realizoval v priebehu mája 2023 kvantitatívny prehľad literatúry v databázach Web of Science, Scopus a ProQuest perfor med, pričom vyhľadávanými výrazmi boli interaktívne prostredie metaverse + imerzívna rozšírená realita a technológie rozpoznávania objektov založené na senzoroch, sociálne orientované nástroje na sledovanie polohy a modelovanie simulácie a systémy umelého videnia a haptickej rozšírenej reality.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</si>
  <si>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</si>
  <si>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Cieľom tohto článku je systematicky preskúmať nástroje na autonómnu vizuálnu detekciu objektov a modelovanie digitálnych dvojčiat, kognitívne rozhodovanie a algoritmy výpočtovej inteligencie inšpirované biotechnikou a metaverse a imerzné technológie. Zistenia a analýzy poukazujú na to, že analýza udalostí v reálnom čase a veľkých geopriestorových údajov, technológie na detekciu a rozpoznávanie emócií a sociálne orientované nástroje na sledovanie polohy a simulačné modelovanie umožňujú vytvárať 3D virtuálne prostredia. V priebehu mája 2023 bol vykonaný kvantitatívny prehľad literatúry v databázach Web of Science, Scopus a ProQuest perfor med, pričom vyhľadávanými výrazmi boli ``interaktívne prostredie metaverse`` + ``imerzívna rozšírená realita a technológie rozpoznávania objektov založené na senzoroch``, ``sociálne orientované nástroje na sledovanie polohy a modelovanie simulácie`` a ``systémy umelého videnia a haptickej rozšírenej reality``. Keďže sa kontroloval výskum publikovaný v rokoch 2022 a 2023, kritériám spôsobilosti vyhovovalo len 175 článkov. Vyradením kontroverzných alebo nejednoznačných zistení (nedostatočné/nerelevantné údaje), výsledkov nepodložených replikáciou, príliš všeobecného materiálu alebo štúdií s takmer identickými názvami sme vybrali 37 prevažne empirických zdrojov.</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</si>
  <si>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</si>
  <si>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objective of this paper is to systematically review autonomous visual object detection and digital twin modeling tools, cognitive decision-making and bio-inspired computational intelligence algorithms, and metaverse and immersive technologies. The findings and analyses highlight that real-time event and big geo-spatial data analytics, emotion detection and recognition technologies, and socially-oriented location tracking and simulation modeling tools enable 3D virtual environ-ments. Throughout May 2023, a quantitative literature review of the Web of Science, Scopus, and ProQuest databases was perfor med, with search terms including “the metaverse interactive environment” + “immersive extended reality and sensor-based object recognition technologies,” “socially-oriented location tracking and simulation modeling tools,” and “artificial vision and haptic augmented reality systems.” As research published in 2022 and 2023 was inspected, only 175 articles satisfied the eligibility criteria. By taking out controversial or ambiguous findings (insufficient/irrelevant data), outcomes unsubstantiated by replication, too general material, or studies with nearly identical titles, we selected 37 mainly empirical sources.</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</si>
  <si>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</si>
  <si>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1. Khan, B.U.I., Goh, K.W., Mir, M.S., (...), Mir, A.A., Chaimanee, M. 2024. Blockchain-Enhanced Sensor-as-a-Service (SEaaS) in IoT: Leveraging Blockchain for Efficient and Secure Sensing Data Transactions. Information (Switzerland). 15(4),212</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</si>
  <si>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</si>
  <si>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The article has profound implications for socio-economic practice. By systematically reviewing advanced technologies and their applications in the metaverse, the article underscores the transformative potential of immersive extended reality (XR) and sensor-based technologies. The findings reveal that real-time event analytics, big geo-spatial data analytics, and emotion detection technologies enable highly interactive and personalized 3D virtual environments. This capability is crucial for businesses seeking to enhance customer engagement and improve user experiences. Socially-oriented location tracking and simulation modeling tools offer new avenues for targeted marketing, operational efficiency, and predictive analytics, thereby driving economic growth and innovation. Moreover, artificial vision and haptic augmented reality systems contribute to the creation of immersive training and educational platforms, which can significantly impact workforce development and skills training. This technology also supports remote work and collaboration, fostering greater flexibility and productivity in various industries. The rigorous literature review methodology, focusing on recent empirical studies, ensures that the insights provided are current and relevant. As a result, stakeholders in both the public and private sectors can utilize these findings to inform policy-making, strategic planning, and investment decisions. The integration of these cutting-edge technologies into socio-economic practices promises to enhance efficiency, foster innovation, and create new economic opportunities in the digital age.</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</si>
  <si>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</si>
  <si>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Článok významne ovplyvňuje vzdelávací proces tým, že poskytuje komplexný prehľad najmodernejších technológií, ktoré menia vzdelávacie prostredie. Systematickou analýzou autonómnej vizuálnej detekcie objektov, modelovania digitálnych dvojčiat, kognitívnych rozhodovacích algoritmov a imerzívnych metaverse technológií článok ponúka cenné poznatky pre vzdelávacie inštitúcie. Integrácia imerzívnej rozšírenej reality (XR) a technológií rozpoznávania objektov založených na senzoroch do učebných osnov môže priniesť revolúciu do tradičných vyučovacích metód. Tieto technológie umožňujú vytvárať vysoko interaktívne a pútavé 3D virtuálne výučbové prostredia, čím zvyšujú angažovanosť študentov a uľahčujú zážitkové učenie. Využívanie analýzy udalostí v reálnom čase a analýzy veľkých geopriestorových údajov umožňuje pedagógom vytvárať dynamický a citlivý vzdelávací obsah prispôsobený individuálnym potrebám študentov.</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</si>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</sst>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2023</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t="s">
        <v>29</v>
      </c>
    </row>
    <row r="24" spans="1:6" customHeight="1" ht="38.25">
      <c r="B24" s="31"/>
      <c r="C24" s="9" t="s">
        <v>30</v>
      </c>
      <c r="D24" s="12" t="s">
        <v>31</v>
      </c>
    </row>
    <row r="25" spans="1:6" customHeight="1" ht="115.5">
      <c r="B25" s="31"/>
      <c r="C25" s="10" t="s">
        <v>32</v>
      </c>
      <c r="D25" s="12" t="s">
        <v>33</v>
      </c>
    </row>
    <row r="26" spans="1:6" customHeight="1" ht="45.75">
      <c r="B26" s="25" t="s">
        <v>34</v>
      </c>
      <c r="C26" s="25"/>
      <c r="D26" s="12" t="s">
        <v>35</v>
      </c>
    </row>
    <row r="27" spans="1:6" customHeight="1" ht="40.5">
      <c r="B27" s="26" t="s">
        <v>36</v>
      </c>
      <c r="C27" s="26"/>
      <c r="D27" s="12" t="s">
        <v>37</v>
      </c>
    </row>
    <row r="28" spans="1:6" customHeight="1" ht="58.5">
      <c r="B28" s="26" t="s">
        <v>38</v>
      </c>
      <c r="C28" s="26"/>
      <c r="D28" s="12" t="s">
        <v>39</v>
      </c>
    </row>
    <row r="29" spans="1:6" customHeight="1" ht="64.5">
      <c r="B29" s="26" t="s">
        <v>40</v>
      </c>
      <c r="C29" s="26"/>
      <c r="D29" s="12" t="s">
        <v>41</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42</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43</v>
      </c>
      <c r="C5" s="33" t="s">
        <v>44</v>
      </c>
      <c r="D5" s="33"/>
      <c r="E5" s="33"/>
      <c r="F5" s="33"/>
      <c r="G5" s="33"/>
      <c r="H5" s="33"/>
      <c r="I5" s="33"/>
    </row>
    <row r="6" spans="1:16" customHeight="1" ht="33.75">
      <c r="B6" s="2" t="s">
        <v>45</v>
      </c>
      <c r="C6" s="33" t="s">
        <v>46</v>
      </c>
      <c r="D6" s="33"/>
      <c r="E6" s="33"/>
      <c r="F6" s="33"/>
      <c r="G6" s="33"/>
      <c r="H6" s="33"/>
      <c r="I6" s="33"/>
    </row>
    <row r="7" spans="1:16" customHeight="1" ht="36">
      <c r="B7" s="2" t="s">
        <v>47</v>
      </c>
      <c r="C7" s="33" t="s">
        <v>48</v>
      </c>
      <c r="D7" s="33"/>
      <c r="E7" s="33"/>
      <c r="F7" s="33"/>
      <c r="G7" s="33"/>
      <c r="H7" s="33"/>
      <c r="I7" s="33"/>
    </row>
    <row r="8" spans="1:16" customHeight="1" ht="65.25">
      <c r="B8" s="2" t="s">
        <v>49</v>
      </c>
      <c r="C8" s="33" t="s">
        <v>50</v>
      </c>
      <c r="D8" s="33"/>
      <c r="E8" s="33"/>
      <c r="F8" s="33"/>
      <c r="G8" s="33"/>
      <c r="H8" s="33"/>
      <c r="I8" s="33"/>
    </row>
    <row r="9" spans="1:16" customHeight="1" ht="33">
      <c r="B9" s="2" t="s">
        <v>51</v>
      </c>
      <c r="C9" s="33" t="s">
        <v>52</v>
      </c>
      <c r="D9" s="33"/>
      <c r="E9" s="33"/>
      <c r="F9" s="33"/>
      <c r="G9" s="33"/>
      <c r="H9" s="33"/>
      <c r="I9" s="33"/>
    </row>
    <row r="10" spans="1:16" customHeight="1" ht="35.25">
      <c r="B10" s="2" t="s">
        <v>53</v>
      </c>
      <c r="C10" s="33" t="s">
        <v>54</v>
      </c>
      <c r="D10" s="33"/>
      <c r="E10" s="33"/>
      <c r="F10" s="33"/>
      <c r="G10" s="33"/>
      <c r="H10" s="33"/>
      <c r="I10" s="33"/>
    </row>
    <row r="11" spans="1:16" customHeight="1" ht="32.25">
      <c r="B11" s="2" t="s">
        <v>55</v>
      </c>
      <c r="C11" s="33" t="s">
        <v>56</v>
      </c>
      <c r="D11" s="33"/>
      <c r="E11" s="33"/>
      <c r="F11" s="33"/>
      <c r="G11" s="33"/>
      <c r="H11" s="33"/>
      <c r="I11" s="33"/>
    </row>
    <row r="12" spans="1:16" customHeight="1" ht="70.5">
      <c r="B12" s="2" t="s">
        <v>57</v>
      </c>
      <c r="C12" s="33" t="s">
        <v>58</v>
      </c>
      <c r="D12" s="33"/>
      <c r="E12" s="33"/>
      <c r="F12" s="33"/>
      <c r="G12" s="33"/>
      <c r="H12" s="33"/>
      <c r="I12" s="33"/>
    </row>
    <row r="13" spans="1:16" customHeight="1" ht="68.25">
      <c r="B13" s="2" t="s">
        <v>59</v>
      </c>
      <c r="C13" s="33" t="s">
        <v>60</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62</v>
      </c>
      <c r="B3" s="35"/>
      <c r="C3" s="35"/>
    </row>
    <row r="4" spans="1:3">
      <c r="A4" s="35"/>
      <c r="B4" s="35"/>
      <c r="C4" s="35"/>
    </row>
    <row r="6" spans="1:3">
      <c r="A6" s="3" t="s">
        <v>63</v>
      </c>
    </row>
    <row r="7" spans="1:3">
      <c r="A7" s="3" t="s">
        <v>64</v>
      </c>
    </row>
    <row r="8" spans="1:3">
      <c r="A8" s="3" t="s">
        <v>65</v>
      </c>
    </row>
    <row r="9" spans="1:3">
      <c r="A9" s="3" t="s">
        <v>66</v>
      </c>
    </row>
    <row r="10" spans="1:3">
      <c r="A10" s="3" t="s">
        <v>67</v>
      </c>
    </row>
    <row r="11" spans="1:3">
      <c r="A11" s="3" t="s">
        <v>68</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69</v>
      </c>
      <c r="B1" s="34"/>
      <c r="C1" s="34"/>
    </row>
    <row r="2" spans="1:3">
      <c r="A2" s="34"/>
      <c r="B2" s="34"/>
      <c r="C2" s="34"/>
    </row>
    <row r="3" spans="1:3">
      <c r="A3" s="35" t="s">
        <v>62</v>
      </c>
      <c r="B3" s="35"/>
      <c r="C3" s="35"/>
    </row>
    <row r="4" spans="1:3">
      <c r="A4" s="35"/>
      <c r="B4" s="35"/>
      <c r="C4" s="35"/>
    </row>
    <row r="6" spans="1:3">
      <c r="A6" s="4" t="s">
        <v>70</v>
      </c>
    </row>
    <row r="7" spans="1:3">
      <c r="A7" s="4" t="s">
        <v>71</v>
      </c>
    </row>
    <row r="8" spans="1:3">
      <c r="A8" s="4" t="s">
        <v>72</v>
      </c>
    </row>
    <row r="9" spans="1:3">
      <c r="A9" s="5" t="s">
        <v>73</v>
      </c>
    </row>
    <row r="10" spans="1:3" customHeight="1" ht="20">
      <c r="A10" s="5" t="s">
        <v>74</v>
      </c>
    </row>
    <row r="11" spans="1:3" customHeight="1" ht="20">
      <c r="A11" s="5" t="s">
        <v>75</v>
      </c>
    </row>
    <row r="12" spans="1:3">
      <c r="A12" s="5" t="s">
        <v>76</v>
      </c>
    </row>
    <row r="13" spans="1:3">
      <c r="A13" s="4" t="s">
        <v>27</v>
      </c>
    </row>
    <row r="14" spans="1:3">
      <c r="A14" s="5" t="s">
        <v>77</v>
      </c>
    </row>
    <row r="15" spans="1:3" customHeight="1" ht="20">
      <c r="A15" s="5" t="s">
        <v>78</v>
      </c>
    </row>
    <row r="16" spans="1:3" customHeight="1" ht="30">
      <c r="A16" s="5" t="s">
        <v>79</v>
      </c>
    </row>
    <row r="17" spans="1:3">
      <c r="A17" s="5" t="s">
        <v>80</v>
      </c>
    </row>
    <row r="18" spans="1:3" customHeight="1" ht="20">
      <c r="A18" s="5" t="s">
        <v>81</v>
      </c>
    </row>
    <row r="19" spans="1:3">
      <c r="A19" s="5" t="s">
        <v>82</v>
      </c>
    </row>
    <row r="20" spans="1:3" customHeight="1" ht="20">
      <c r="A20" s="5" t="s">
        <v>83</v>
      </c>
    </row>
    <row r="21" spans="1:3" customHeight="1" ht="20">
      <c r="A21" s="5" t="s">
        <v>84</v>
      </c>
    </row>
    <row r="22" spans="1:3">
      <c r="A22" s="4" t="s">
        <v>85</v>
      </c>
    </row>
    <row r="23" spans="1:3">
      <c r="A23" s="4" t="s">
        <v>86</v>
      </c>
    </row>
    <row r="24" spans="1:3">
      <c r="A24" s="4" t="s">
        <v>87</v>
      </c>
    </row>
    <row r="25" spans="1:3">
      <c r="A25" s="5" t="s">
        <v>88</v>
      </c>
    </row>
    <row r="26" spans="1:3">
      <c r="A26" s="5" t="s">
        <v>89</v>
      </c>
    </row>
    <row r="27" spans="1:3">
      <c r="A27" s="5" t="s">
        <v>90</v>
      </c>
    </row>
    <row r="28" spans="1:3" customHeight="1" ht="20">
      <c r="A28" s="5" t="s">
        <v>91</v>
      </c>
    </row>
    <row r="29" spans="1:3" customHeight="1" ht="20">
      <c r="A29" s="5" t="s">
        <v>92</v>
      </c>
    </row>
    <row r="30" spans="1:3" customHeight="1" ht="20">
      <c r="A30" s="5" t="s">
        <v>93</v>
      </c>
    </row>
    <row r="31" spans="1:3">
      <c r="A31" s="4" t="s">
        <v>94</v>
      </c>
    </row>
    <row r="32" spans="1:3">
      <c r="A32" s="5" t="s">
        <v>95</v>
      </c>
    </row>
    <row r="33" spans="1:3">
      <c r="A33" s="4" t="s">
        <v>96</v>
      </c>
    </row>
    <row r="34" spans="1:3">
      <c r="A34" s="4" t="s">
        <v>97</v>
      </c>
    </row>
    <row r="35" spans="1:3">
      <c r="A35" s="4" t="s">
        <v>98</v>
      </c>
    </row>
    <row r="36" spans="1:3">
      <c r="A36" s="4" t="s">
        <v>99</v>
      </c>
    </row>
    <row r="37" spans="1:3">
      <c r="A37" s="4" t="s">
        <v>100</v>
      </c>
    </row>
    <row r="38" spans="1:3">
      <c r="A38" s="4" t="s">
        <v>101</v>
      </c>
    </row>
    <row r="39" spans="1:3">
      <c r="A39" s="4" t="s">
        <v>102</v>
      </c>
    </row>
    <row r="40" spans="1:3">
      <c r="A40" s="5" t="s">
        <v>103</v>
      </c>
    </row>
    <row r="41" spans="1:3">
      <c r="A41" s="4" t="s">
        <v>104</v>
      </c>
    </row>
    <row r="42" spans="1:3">
      <c r="A42" s="5" t="s">
        <v>105</v>
      </c>
    </row>
    <row r="43" spans="1:3" customHeight="1" ht="20">
      <c r="A43" s="5" t="s">
        <v>106</v>
      </c>
    </row>
    <row r="44" spans="1:3">
      <c r="A44" s="5" t="s">
        <v>107</v>
      </c>
    </row>
    <row r="45" spans="1:3">
      <c r="A45" s="5" t="s">
        <v>108</v>
      </c>
    </row>
    <row r="46" spans="1:3">
      <c r="A46" s="4" t="s">
        <v>109</v>
      </c>
    </row>
    <row r="47" spans="1:3">
      <c r="A47" s="5" t="s">
        <v>110</v>
      </c>
    </row>
    <row r="48" spans="1:3">
      <c r="A48" s="4" t="s">
        <v>111</v>
      </c>
    </row>
    <row r="49" spans="1:3" customHeight="1" ht="20">
      <c r="A49" s="5" t="s">
        <v>112</v>
      </c>
    </row>
    <row r="50" spans="1:3">
      <c r="A50" s="5" t="s">
        <v>113</v>
      </c>
    </row>
    <row r="51" spans="1:3" customHeight="1" ht="20">
      <c r="A51" s="5" t="s">
        <v>114</v>
      </c>
    </row>
    <row r="52" spans="1:3">
      <c r="A52" s="4" t="s">
        <v>115</v>
      </c>
    </row>
    <row r="53" spans="1:3">
      <c r="A53" s="4" t="s">
        <v>116</v>
      </c>
    </row>
    <row r="54" spans="1:3">
      <c r="A54" s="5" t="s">
        <v>117</v>
      </c>
    </row>
    <row r="55" spans="1:3">
      <c r="A55" s="4" t="s">
        <v>118</v>
      </c>
    </row>
    <row r="56" spans="1:3" customHeight="1" ht="20">
      <c r="A56" s="5" t="s">
        <v>119</v>
      </c>
    </row>
    <row r="57" spans="1:3" customHeight="1" ht="20">
      <c r="A57" s="5" t="s">
        <v>120</v>
      </c>
    </row>
    <row r="58" spans="1:3">
      <c r="A58" s="5" t="s">
        <v>121</v>
      </c>
    </row>
    <row r="59" spans="1:3">
      <c r="A59" s="4" t="s">
        <v>122</v>
      </c>
    </row>
    <row r="60" spans="1:3">
      <c r="A60" s="5" t="s">
        <v>123</v>
      </c>
    </row>
    <row r="61" spans="1:3">
      <c r="A61" s="5" t="s">
        <v>124</v>
      </c>
    </row>
    <row r="62" spans="1:3">
      <c r="A62" s="5" t="s">
        <v>125</v>
      </c>
    </row>
    <row r="63" spans="1:3">
      <c r="A63" s="5" t="s">
        <v>126</v>
      </c>
    </row>
    <row r="64" spans="1:3">
      <c r="A64" s="5" t="s">
        <v>127</v>
      </c>
    </row>
    <row r="65" spans="1:3">
      <c r="A65" s="5" t="s">
        <v>128</v>
      </c>
    </row>
    <row r="66" spans="1:3" customHeight="1" ht="30">
      <c r="A66" s="5" t="s">
        <v>129</v>
      </c>
    </row>
    <row r="67" spans="1:3">
      <c r="A67" s="5" t="s">
        <v>130</v>
      </c>
    </row>
    <row r="68" spans="1:3">
      <c r="A68" s="5" t="s">
        <v>131</v>
      </c>
    </row>
    <row r="69" spans="1:3">
      <c r="A69" s="5" t="s">
        <v>132</v>
      </c>
    </row>
    <row r="70" spans="1:3">
      <c r="A70" s="5" t="s">
        <v>133</v>
      </c>
    </row>
    <row r="71" spans="1:3" customHeight="1" ht="20">
      <c r="A71" s="5" t="s">
        <v>134</v>
      </c>
    </row>
    <row r="72" spans="1:3">
      <c r="A72" s="5" t="s">
        <v>68</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