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18"/>
  <workbookPr codeName="ThisWorkbook"/>
  <xr:revisionPtr revIDLastSave="3" documentId="11_6D10100FEEA0C64F0B49D828FBE338EBA18D66A3" xr6:coauthVersionLast="47" xr6:coauthVersionMax="47" xr10:uidLastSave="{5E908FE8-1C21-43C3-8DF1-8F26E077B2AB}"/>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<sst xmlns="http://schemas.openxmlformats.org/spreadsheetml/2006/main" count="136" uniqueCount="133">
  <si>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</si>
  <si>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</si>
  <si>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</si>
  <si>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</si>
  <si>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</si>
  <si>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Škorvagová</t>
  </si>
  <si>
    <r>
      <t xml:space="preserve">OCA2. Meno hodnotenej osoby / Name awarded to the assessed person </t>
    </r>
    <r>
      <rPr>
        <vertAlign val="superscript"/>
        <sz val="8"/>
        <color rgb="FF000000"/>
        <rFont val="Calibri"/>
      </rPr>
      <t>2</t>
    </r>
  </si>
  <si>
    <t>Eva</t>
  </si>
  <si>
    <r>
      <t xml:space="preserve">OCA3. Tituly hodnotenej osoby / Degrees awarded to the assessed person </t>
    </r>
    <r>
      <rPr>
        <vertAlign val="superscript"/>
        <sz val="8"/>
        <color rgb="FF000000"/>
        <rFont val="Calibri"/>
      </rPr>
      <t>2</t>
    </r>
  </si>
  <si>
    <t>Mgr.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</si>
  <si>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</si>
  <si>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https://www.portalvs.sk/regzam/detail/10083</t>
  </si>
  <si>
    <r>
      <t xml:space="preserve">OCA5. Oblasť posudzovania / Area of assessment </t>
    </r>
    <r>
      <rPr>
        <vertAlign val="superscript"/>
        <sz val="8"/>
        <color rgb="FF000000"/>
        <rFont val="Calibri"/>
      </rPr>
      <t>4</t>
    </r>
  </si>
  <si>
    <t>učiteľský základ (1.,2.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</si>
  <si>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</si>
  <si>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</si>
  <si>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</si>
  <si>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</si>
  <si>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</si>
  <si>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https://app.crepc.sk/?fn=detailBiblioForm&amp;sid=A022A41D6D193BB221E62A8B60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</si>
  <si>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</si>
  <si>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</si>
  <si>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https://www.webofscience.com/wos/woscc/full-record/WOS:000753176300035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</si>
  <si>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</si>
  <si>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</si>
  <si>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</si>
  <si>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</si>
  <si>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https://www.magnanimitas.cz/ADALTA/1102/papers/A_morais.pdf</t>
  </si>
  <si>
    <t>OCA14. Charakteristika autorského vkladu / Characteristics of the author's contribution</t>
  </si>
  <si>
    <t>50%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</si>
  <si>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</si>
  <si>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Súčasná spoločnosť vyvíja na každého z nás tlak. Zdá sa, že čoraz viac stresorov má svoj zdroj v prostredí a pôsobí v našom každodennom živote. Reakcie ľudí na tieto stresory sa veľmi líšia. V našom článku si nekladieme za cieľ hlbšie odhaliť stres v kontexte jeho teoretického vymedzenia ani analyzovať stresory a ich dôsledky. Zamerali sme sa na elementárne vnímanie zvládania stresu pomocou rôznych copingových stratégií.</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</si>
  <si>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</si>
  <si>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current society puts pressure on each of us. More and more stressors appear to have their source in the environment and work in our everyday lives. People`s reactions to these stressors vary a lot. In our article, we do not aim to uncover stress more deeply in the context of its theoretical definition nor to analyse stressors and their consequences. We focused on the elementary perception of coping with stress using various coping strategies.</t>
  </si>
  <si>
    <r>
      <t xml:space="preserve">OCA17. Zoznam najviac 5 najvýznamnejších ohlasov na výstup  / List of maximum 5 most significant citations corresponding to the output 
</t>
    </r>
    <r>
      <rPr>
        <i/>
        <sz val="8"/>
        <color rgb="FF808080"/>
        <rFont val="Calibri"/>
      </rPr>
      <t>Rozsah do 200 slov / Range up to 200 words</t>
    </r>
  </si>
  <si>
    <t>2023 [02] Štandardné psychologicko - behaviorálne postupy v prevencii srdcovocievnych ochorení / Šlepecký, Miloš [Autor, 12.5%] ; Majerčák, Ivan [Autor, 12.5%] ; Kotianová, Antónia [Autor, 12.5%] ; Tonhajzerová, Ingrid [Autor, 12.5%] ; Zaťková, Marta [Autor, 12.5%] ; Kotian, Michal [Autor, 12.5%] ; Chupáčová, Michaela [Autor, 12.5%] ; Györgyová, Erika [Autor, 12.5%]. In: Vestník Ministerstva zdravotníctva Slovenskej republiky [textový dokument (print)] [elektronický dokument] . – Bratislava (Slovensko) : Ministerstvo zdravotníctva Slovenskej republiky. – suppl. Osobitné vydanie Roč. 71, č. 15. január (2023), s. 493.</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</si>
  <si>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</si>
  <si>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article has a significant impact on socio-economic practice, which can be characterized in the following ways: a) Increasing productivity and efficiency at work: by providing practical guidance on coping with stress using coping strategies, the article can directly contribute to increasing productivity and efficiency in the work environment. Employees who are better equipped to manage stress tend to work more efficiently and with higher levels of job satisfaction. b) Improving the work atmosphere: Applying coping strategies to manage stress can lead to a more positive and supportive work atmosphere. When employees know how to manage stress effectively, the risk of conflict is reduced and the overall work dynamic is improved. c) Preventing burnout: the article highlights the importance of stress management, which can help prevent employee burnout. Through better stress management, employees are able to maintain their mental well-being and work motivation, which is crucial for long-term success in the workplace. d) Reducing Absenteeism and Turnover: Effective stress management using the strategies presented in the article can lead to a reduction in employee absenteeism and turnover. Employees who manage stress are less prone to stress-related illnesses and are more loyal to their employers. e) Promoting mental health in the work environment: The article contributes to the promotion of mental health in the work environment by providing concrete tools for stress management. Mentally healthy employees are better able to contribute to the running of the organisation and achieve their work goals. f) Inspiring organisational change: knowledge about coping strategies can inspire managers and supervisors to implement new programmes and policies aimed at reducing stress in the workplace. This may include training on stress management, introducing flexible working hours, or creating relaxation zones in the workplace. g) Improving workplace relationships: Effective stress management also contributes to improving relationships between employees. When people manage stress better, they are better able to communicate, cooperate and resolve conflicts, which contributes to harmony in the workplace. h) Economic benefits: Better stress management also has economic benefits for organisations. Reducing costs associated with absenteeism, turnover and employee health care directly affects the economic performance and competitiveness of organizations. The article provides valuable tools and strategies that can positively impact socioeconomic practice. It helps organizations create healthier and more productive work environments, leading to long-term success and sustainability.</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</si>
  <si>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</si>
  <si>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Článok prináša dopad na vzdelávací proces, ktorý možno charakterizovať nasledujúco: a) Zvýšenie povedomia o strese: Článok zdôrazňuje prítomnosť stresorov v každodennom živote a poukazuje na rôzne reakcie ľudí na tieto stresory. Týmto spôsobom zvyšuje povedomie študentov a pedagógov o všadeprítomnosti stresu, čím ich pripravuje na lepšie zvládanie stresových situácií v školskom prostredí. b) Praktické zameranie na copingové stratégie: Zameranie článku na copingové stratégie poskytuje praktické návody na zvládanie stresu. Študenti a pedagógovia sa tak môžu naučiť konkrétne techniky a metódy, ktoré môžu aplikovať v reálnych situáciách, čo zvyšuje ich schopnosť efektívne zvládať stres. c) Podpora individuálnych prístupov k zvládaniu stresu: Článok uznáva, že reakcie na stresory sa líšia od človeka k človeku. Tým podporuje individualizovaný prístup k vzdelávaniu, kde sa berú do úvahy jedinečné potreby a stratégie zvládania stresu každého študenta. To prispieva k vytváraniu inkluzívneho a podporného vzdelávacieho prostredia. d) Integrácia do školských programov: Praktické odporúčania a copingové stratégie prezentované v článku môžu byť ľahko integrované do školských vzdelávacích programov. Učitelia môžu využiť tieto stratégie na zlepšenie pohody študentov a na podporu zdravšieho vzdelávacieho prostredia. e) Posilnenie sociálno-emocionálnych kompetencií: Študenti, ktorí sa naučia zvládať stres pomocou rôznych copingových stratégií, zlepšujú svoje sociálno-emocionálne kompetencie. Tieto zručnosti sú kľúčové nielen pre akademický úspech, ale aj pre celkovú životnú pohodu a budúce profesionálne úspechy. f) Podpora preventívnych opatrení: Článok podporuje preventívne opatrenia tým, že zdôrazňuje dôležitosť zvládania stresu skôr, než dôjde k jeho negatívnym dôsledkom. Týmto spôsobom prispieva k predchádzaniu stresových kríz a znižovaniu rizika vzniku duševných problémov u študentov. g) Inšpirácia pre ďalší výskum: Hoci článok neanalyzuje stresory a ich dôsledky do hĺbky, jeho zameranie na copingové stratégie môže inšpirovať ďalší výskum v tejto oblasti. Študenti a výskumníci môžu nadviazať na tieto poznatky a rozšíriť ich v kontexte konkrétnych vzdelávacích prostredí. Článok prináša praktický a užitočný príspevok k vzdelávaciemu procesu tým, že poskytuje nástroje a stratégie na efektívne zvládanie stresu. Tento prístup podporuje celkové zlepšenie pohody študentov, posilňuje ich schopnosť zvládať náročné situácie a vytvára zdravšie a produktívnejšie vzdelávacie prostredie.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</si>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</sst>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A022A41D6D193BB221E62A8B60" TargetMode="External"/><Relationship Id="rId1" Type="http://schemas.openxmlformats.org/officeDocument/2006/relationships/hyperlink" Target="https://www.webofscience.com/wos/woscc/full-record/WOS:00075317630003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0"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2020</v>
      </c>
    </row>
    <row r="18" spans="2:4" ht="33" customHeight="1">
      <c r="B18" s="28" t="s">
        <v>17</v>
      </c>
      <c r="C18" s="28"/>
      <c r="D18" s="12">
        <v>191128</v>
      </c>
    </row>
    <row r="19" spans="2:4" ht="26.25" customHeight="1">
      <c r="B19" s="28" t="s">
        <v>18</v>
      </c>
      <c r="C19" s="28"/>
      <c r="D19" s="36" t="s">
        <v>19</v>
      </c>
    </row>
    <row r="20" spans="2:4" ht="53.25" customHeight="1">
      <c r="B20" s="29" t="s">
        <v>20</v>
      </c>
      <c r="C20" s="8" t="s">
        <v>21</v>
      </c>
      <c r="D20" s="36" t="s">
        <v>22</v>
      </c>
    </row>
    <row r="21" spans="2:4" ht="75.75" customHeight="1">
      <c r="B21" s="29"/>
      <c r="C21" s="9" t="s">
        <v>23</v>
      </c>
      <c r="D21" s="12"/>
    </row>
    <row r="22" spans="2:4" ht="64.5" customHeight="1">
      <c r="B22" s="29"/>
      <c r="C22" s="17" t="s">
        <v>24</v>
      </c>
      <c r="D22" s="13" t="s">
        <v>25</v>
      </c>
    </row>
    <row r="23" spans="2:4" ht="55.5" customHeight="1">
      <c r="B23" s="29"/>
      <c r="C23" s="9" t="s">
        <v>26</v>
      </c>
      <c r="D23" s="12" t="s">
        <v>27</v>
      </c>
    </row>
    <row r="24" spans="2:4" ht="38.25" customHeight="1">
      <c r="B24" s="29"/>
      <c r="C24" s="9" t="s">
        <v>28</v>
      </c>
      <c r="D24" s="12" t="s">
        <v>29</v>
      </c>
    </row>
    <row r="25" spans="2:4" ht="115.5" customHeight="1">
      <c r="B25" s="29"/>
      <c r="C25" s="10" t="s">
        <v>30</v>
      </c>
      <c r="D25" s="12" t="s">
        <v>31</v>
      </c>
    </row>
    <row r="26" spans="2:4" ht="45.75" customHeight="1">
      <c r="B26" s="22" t="s">
        <v>32</v>
      </c>
      <c r="C26" s="22"/>
      <c r="D26" s="12" t="s">
        <v>33</v>
      </c>
    </row>
    <row r="27" spans="2:4" ht="40.5" customHeight="1">
      <c r="B27" s="23" t="s">
        <v>34</v>
      </c>
      <c r="C27" s="23"/>
      <c r="D27" s="12" t="s">
        <v>35</v>
      </c>
    </row>
    <row r="28" spans="2:4" ht="58.5" customHeight="1">
      <c r="B28" s="23" t="s">
        <v>36</v>
      </c>
      <c r="C28" s="23"/>
      <c r="D28" s="12" t="s">
        <v>37</v>
      </c>
    </row>
    <row r="29" spans="2:4" ht="64.5" customHeight="1">
      <c r="B29" s="23" t="s">
        <v>38</v>
      </c>
      <c r="C29" s="23"/>
      <c r="D29" s="12" t="s">
        <v>39</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20" r:id="rId1" xr:uid="{B8965143-5322-422D-A07C-E9751A28A4BE}"/>
    <hyperlink ref="D19" r:id="rId2" xr:uid="{30B7DC8F-BD69-4BC5-BE9A-22883358A74A}"/>
  </hyperlinks>
  <pageMargins left="0.25" right="0.25" top="0.75" bottom="0.75" header="0.3" footer="0.3"/>
  <pageSetup paperSize="9" scale="93" orientation="portrait" r:id="rId3"/>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40</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41</v>
      </c>
      <c r="C5" s="32" t="s">
        <v>42</v>
      </c>
      <c r="D5" s="32"/>
      <c r="E5" s="32"/>
      <c r="F5" s="32"/>
      <c r="G5" s="32"/>
      <c r="H5" s="32"/>
      <c r="I5" s="32"/>
    </row>
    <row r="6" spans="2:9" ht="33.75" customHeight="1">
      <c r="B6" s="2" t="s">
        <v>43</v>
      </c>
      <c r="C6" s="32" t="s">
        <v>44</v>
      </c>
      <c r="D6" s="32"/>
      <c r="E6" s="32"/>
      <c r="F6" s="32"/>
      <c r="G6" s="32"/>
      <c r="H6" s="32"/>
      <c r="I6" s="32"/>
    </row>
    <row r="7" spans="2:9" ht="36" customHeight="1">
      <c r="B7" s="2" t="s">
        <v>45</v>
      </c>
      <c r="C7" s="32" t="s">
        <v>46</v>
      </c>
      <c r="D7" s="32"/>
      <c r="E7" s="32"/>
      <c r="F7" s="32"/>
      <c r="G7" s="32"/>
      <c r="H7" s="32"/>
      <c r="I7" s="32"/>
    </row>
    <row r="8" spans="2:9" ht="65.25" customHeight="1">
      <c r="B8" s="2" t="s">
        <v>47</v>
      </c>
      <c r="C8" s="32" t="s">
        <v>48</v>
      </c>
      <c r="D8" s="32"/>
      <c r="E8" s="32"/>
      <c r="F8" s="32"/>
      <c r="G8" s="32"/>
      <c r="H8" s="32"/>
      <c r="I8" s="32"/>
    </row>
    <row r="9" spans="2:9" ht="33" customHeight="1">
      <c r="B9" s="2" t="s">
        <v>49</v>
      </c>
      <c r="C9" s="32" t="s">
        <v>50</v>
      </c>
      <c r="D9" s="32"/>
      <c r="E9" s="32"/>
      <c r="F9" s="32"/>
      <c r="G9" s="32"/>
      <c r="H9" s="32"/>
      <c r="I9" s="32"/>
    </row>
    <row r="10" spans="2:9" ht="35.25" customHeight="1">
      <c r="B10" s="2" t="s">
        <v>51</v>
      </c>
      <c r="C10" s="32" t="s">
        <v>52</v>
      </c>
      <c r="D10" s="32"/>
      <c r="E10" s="32"/>
      <c r="F10" s="32"/>
      <c r="G10" s="32"/>
      <c r="H10" s="32"/>
      <c r="I10" s="32"/>
    </row>
    <row r="11" spans="2:9" ht="32.25" customHeight="1">
      <c r="B11" s="2" t="s">
        <v>53</v>
      </c>
      <c r="C11" s="32" t="s">
        <v>54</v>
      </c>
      <c r="D11" s="32"/>
      <c r="E11" s="32"/>
      <c r="F11" s="32"/>
      <c r="G11" s="32"/>
      <c r="H11" s="32"/>
      <c r="I11" s="32"/>
    </row>
    <row r="12" spans="2:9" ht="70.5" customHeight="1">
      <c r="B12" s="2" t="s">
        <v>55</v>
      </c>
      <c r="C12" s="32" t="s">
        <v>56</v>
      </c>
      <c r="D12" s="32"/>
      <c r="E12" s="32"/>
      <c r="F12" s="32"/>
      <c r="G12" s="32"/>
      <c r="H12" s="32"/>
      <c r="I12" s="32"/>
    </row>
    <row r="13" spans="2:9" ht="68.25" customHeight="1">
      <c r="B13" s="2" t="s">
        <v>57</v>
      </c>
      <c r="C13" s="32" t="s">
        <v>58</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59</v>
      </c>
      <c r="B1" s="34"/>
      <c r="C1" s="34"/>
    </row>
    <row r="2" spans="1:3">
      <c r="A2" s="34"/>
      <c r="B2" s="34"/>
      <c r="C2" s="34"/>
    </row>
    <row r="3" spans="1:3">
      <c r="A3" s="35" t="s">
        <v>60</v>
      </c>
      <c r="B3" s="35"/>
      <c r="C3" s="35"/>
    </row>
    <row r="4" spans="1:3">
      <c r="A4" s="35"/>
      <c r="B4" s="35"/>
      <c r="C4" s="35"/>
    </row>
    <row r="6" spans="1:3">
      <c r="A6" s="3" t="s">
        <v>61</v>
      </c>
    </row>
    <row r="7" spans="1:3">
      <c r="A7" s="3" t="s">
        <v>62</v>
      </c>
    </row>
    <row r="8" spans="1:3">
      <c r="A8" s="3" t="s">
        <v>63</v>
      </c>
    </row>
    <row r="9" spans="1:3">
      <c r="A9" s="3" t="s">
        <v>64</v>
      </c>
    </row>
    <row r="10" spans="1:3">
      <c r="A10" s="3" t="s">
        <v>65</v>
      </c>
    </row>
    <row r="11" spans="1:3">
      <c r="A11" s="3" t="s">
        <v>66</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67</v>
      </c>
      <c r="B1" s="34"/>
      <c r="C1" s="34"/>
    </row>
    <row r="2" spans="1:3">
      <c r="A2" s="34"/>
      <c r="B2" s="34"/>
      <c r="C2" s="34"/>
    </row>
    <row r="3" spans="1:3">
      <c r="A3" s="35" t="s">
        <v>60</v>
      </c>
      <c r="B3" s="35"/>
      <c r="C3" s="35"/>
    </row>
    <row r="4" spans="1:3">
      <c r="A4" s="35"/>
      <c r="B4" s="35"/>
      <c r="C4" s="35"/>
    </row>
    <row r="6" spans="1:3">
      <c r="A6" s="4" t="s">
        <v>68</v>
      </c>
    </row>
    <row r="7" spans="1:3">
      <c r="A7" s="4" t="s">
        <v>69</v>
      </c>
    </row>
    <row r="8" spans="1:3">
      <c r="A8" s="4" t="s">
        <v>70</v>
      </c>
    </row>
    <row r="9" spans="1:3">
      <c r="A9" s="5" t="s">
        <v>71</v>
      </c>
    </row>
    <row r="10" spans="1:3" ht="20.100000000000001" customHeight="1">
      <c r="A10" s="5" t="s">
        <v>72</v>
      </c>
    </row>
    <row r="11" spans="1:3" ht="20.100000000000001" customHeight="1">
      <c r="A11" s="5" t="s">
        <v>73</v>
      </c>
    </row>
    <row r="12" spans="1:3">
      <c r="A12" s="5" t="s">
        <v>74</v>
      </c>
    </row>
    <row r="13" spans="1:3">
      <c r="A13" s="4" t="s">
        <v>25</v>
      </c>
    </row>
    <row r="14" spans="1:3">
      <c r="A14" s="5" t="s">
        <v>75</v>
      </c>
    </row>
    <row r="15" spans="1:3" ht="20.100000000000001" customHeight="1">
      <c r="A15" s="5" t="s">
        <v>76</v>
      </c>
    </row>
    <row r="16" spans="1:3" ht="30" customHeight="1">
      <c r="A16" s="5" t="s">
        <v>77</v>
      </c>
    </row>
    <row r="17" spans="1:1">
      <c r="A17" s="5" t="s">
        <v>78</v>
      </c>
    </row>
    <row r="18" spans="1:1" ht="20.100000000000001" customHeight="1">
      <c r="A18" s="5" t="s">
        <v>79</v>
      </c>
    </row>
    <row r="19" spans="1:1">
      <c r="A19" s="5" t="s">
        <v>80</v>
      </c>
    </row>
    <row r="20" spans="1:1" ht="20.100000000000001" customHeight="1">
      <c r="A20" s="5" t="s">
        <v>81</v>
      </c>
    </row>
    <row r="21" spans="1:1" ht="20.100000000000001" customHeight="1">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100000000000001" customHeight="1">
      <c r="A28" s="5" t="s">
        <v>89</v>
      </c>
    </row>
    <row r="29" spans="1:1" ht="20.100000000000001" customHeight="1">
      <c r="A29" s="5" t="s">
        <v>90</v>
      </c>
    </row>
    <row r="30" spans="1:1" ht="20.100000000000001" customHeight="1">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100000000000001" customHeight="1">
      <c r="A43" s="5" t="s">
        <v>104</v>
      </c>
    </row>
    <row r="44" spans="1:1">
      <c r="A44" s="5" t="s">
        <v>105</v>
      </c>
    </row>
    <row r="45" spans="1:1">
      <c r="A45" s="5" t="s">
        <v>106</v>
      </c>
    </row>
    <row r="46" spans="1:1">
      <c r="A46" s="4" t="s">
        <v>107</v>
      </c>
    </row>
    <row r="47" spans="1:1">
      <c r="A47" s="5" t="s">
        <v>108</v>
      </c>
    </row>
    <row r="48" spans="1:1">
      <c r="A48" s="4" t="s">
        <v>109</v>
      </c>
    </row>
    <row r="49" spans="1:1" ht="20.100000000000001" customHeight="1">
      <c r="A49" s="5" t="s">
        <v>110</v>
      </c>
    </row>
    <row r="50" spans="1:1">
      <c r="A50" s="5" t="s">
        <v>111</v>
      </c>
    </row>
    <row r="51" spans="1:1" ht="20.100000000000001" customHeight="1">
      <c r="A51" s="5" t="s">
        <v>112</v>
      </c>
    </row>
    <row r="52" spans="1:1">
      <c r="A52" s="4" t="s">
        <v>113</v>
      </c>
    </row>
    <row r="53" spans="1:1">
      <c r="A53" s="4" t="s">
        <v>114</v>
      </c>
    </row>
    <row r="54" spans="1:1">
      <c r="A54" s="5" t="s">
        <v>115</v>
      </c>
    </row>
    <row r="55" spans="1:1">
      <c r="A55" s="4" t="s">
        <v>116</v>
      </c>
    </row>
    <row r="56" spans="1:1" ht="20.100000000000001" customHeight="1">
      <c r="A56" s="5" t="s">
        <v>117</v>
      </c>
    </row>
    <row r="57" spans="1:1" ht="20.100000000000001" customHeight="1">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 customHeight="1">
      <c r="A66" s="5" t="s">
        <v>127</v>
      </c>
    </row>
    <row r="67" spans="1:1">
      <c r="A67" s="5" t="s">
        <v>128</v>
      </c>
    </row>
    <row r="68" spans="1:1">
      <c r="A68" s="5" t="s">
        <v>129</v>
      </c>
    </row>
    <row r="69" spans="1:1">
      <c r="A69" s="5" t="s">
        <v>130</v>
      </c>
    </row>
    <row r="70" spans="1:1">
      <c r="A70" s="5" t="s">
        <v>131</v>
      </c>
    </row>
    <row r="71" spans="1:1" ht="20.100000000000001" customHeight="1">
      <c r="A71" s="5" t="s">
        <v>132</v>
      </c>
    </row>
    <row r="72" spans="1:1">
      <c r="A72" s="5" t="s">
        <v>66</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2025-11-21T15:01:04Z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